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tente\Dropbox\DEFINITIVI PER LUISA\excel x sito\"/>
    </mc:Choice>
  </mc:AlternateContent>
  <xr:revisionPtr revIDLastSave="0" documentId="13_ncr:1_{C75546F3-2138-424A-9737-1C848190CB8E}" xr6:coauthVersionLast="47" xr6:coauthVersionMax="47" xr10:uidLastSave="{00000000-0000-0000-0000-000000000000}"/>
  <bookViews>
    <workbookView xWindow="-108" yWindow="-108" windowWidth="23256" windowHeight="12456" xr2:uid="{EF1080BD-18E5-48F1-A67C-963F9FC58902}"/>
  </bookViews>
  <sheets>
    <sheet name="fig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<sst xmlns="http://schemas.openxmlformats.org/spreadsheetml/2006/main" count="44" uniqueCount="25">
  <si>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Totale</t>
  </si>
  <si>
    <t>Abruzzo</t>
  </si>
  <si>
    <t>Basilicata</t>
  </si>
  <si>
    <t>Calabria</t>
  </si>
  <si>
    <t>Campania</t>
  </si>
  <si>
    <t>Emilia-Romagna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</si>
  <si>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</si>
  <si>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</si>
  <si>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</si>
  <si>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</si>
  <si>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</si>
  <si>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</si>
  <si>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</si>
  <si>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</si>
  <si>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</si>
  <si>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</si>
  <si>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</si>
  <si>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</si>
  <si>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d’Aosta</t>
  </si>
  <si>
    <t>Veneto</t>
  </si>
  <si>
    <t>Estero</t>
  </si>
  <si>
    <t>Online1</t>
  </si>
  <si>
    <t>Friuli Venezia Giulia</t>
  </si>
  <si>
    <t>Fonte: Banca d'Italia</t>
  </si>
  <si>
    <t>Fig. 1. Le prime 10 regioni per numero di segnalazioni di operazioni sospette nel I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</si>
</sst>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2">
    <cellStyle name="Normale" xfId="0" builtinId="0"/>
    <cellStyle name="Normale 3" xfId="1" xr:uid="{F088D01C-DE0E-4835-B4C8-12BC13B25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24-4FA8-B30F-CF65EC9FBEE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24-4FA8-B30F-CF65EC9FBE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1'!$N$1:$N$20</c15:sqref>
                  </c15:fullRef>
                </c:ext>
              </c:extLst>
              <c:f>('fig 1'!$N$1:$N$2,'fig 1'!$N$4:$N$10)</c:f>
              <c:strCache>
                <c:ptCount val="9"/>
                <c:pt idx="0">
                  <c:v>Lazio</c:v>
                </c:pt>
                <c:pt idx="1">
                  <c:v>Campania</c:v>
                </c:pt>
                <c:pt idx="2">
                  <c:v>Veneto</c:v>
                </c:pt>
                <c:pt idx="3">
                  <c:v>Emilia-Romagna</c:v>
                </c:pt>
                <c:pt idx="4">
                  <c:v>Sicilia</c:v>
                </c:pt>
                <c:pt idx="5">
                  <c:v>Piemonte</c:v>
                </c:pt>
                <c:pt idx="6">
                  <c:v>Toscana</c:v>
                </c:pt>
                <c:pt idx="7">
                  <c:v>Puglia</c:v>
                </c:pt>
                <c:pt idx="8">
                  <c:v>Calabria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1'!$O$1:$O$20</c15:sqref>
                  </c15:fullRef>
                </c:ext>
              </c:extLst>
              <c:f>('fig 1'!$O$1:$O$2,'fig 1'!$O$4:$O$10)</c:f>
              <c:numCache>
                <c:formatCode>#,##0</c:formatCode>
                <c:ptCount val="9"/>
                <c:pt idx="0">
                  <c:v>7190</c:v>
                </c:pt>
                <c:pt idx="1">
                  <c:v>7151</c:v>
                </c:pt>
                <c:pt idx="2">
                  <c:v>5294</c:v>
                </c:pt>
                <c:pt idx="3">
                  <c:v>4639</c:v>
                </c:pt>
                <c:pt idx="4">
                  <c:v>4305</c:v>
                </c:pt>
                <c:pt idx="5">
                  <c:v>3816</c:v>
                </c:pt>
                <c:pt idx="6">
                  <c:v>3747</c:v>
                </c:pt>
                <c:pt idx="7">
                  <c:v>3079</c:v>
                </c:pt>
                <c:pt idx="8">
                  <c:v>1541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 1'!$O$11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'fig 1'!$O$12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7A79-4BD1-BDC0-0F37144BB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6602991"/>
        <c:axId val="1176602511"/>
      </c:barChart>
      <c:catAx>
        <c:axId val="117660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6602511"/>
        <c:crosses val="autoZero"/>
        <c:auto val="1"/>
        <c:lblAlgn val="ctr"/>
        <c:lblOffset val="0"/>
        <c:noMultiLvlLbl val="0"/>
      </c:catAx>
      <c:valAx>
        <c:axId val="117660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6602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34924</xdr:colOff>
      <xdr:row>2</xdr:row>
      <xdr:rowOff>49211</xdr:rowOff>
    </xdr:from>
    <xdr:to>
      <xdr:col>28</xdr:col>
      <xdr:colOff>387350</xdr:colOff>
      <xdr:row>19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062C2DB-3C48-340D-090D-C4A29D58B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2CD0-5475-46F8-9E58-E7CDE06DB4EB}">
  <dimension ref="C1:Q22"/>
  <sheetViews>
    <sheetView tabSelected="1" topLeftCell="P1" workbookViewId="0">
      <selection activeCell="AI15" sqref="AI15"/>
    </sheetView>
  </sheetViews>
  <sheetFormatPr defaultRowHeight="14.4" x14ac:dyDescent="0.3"/>
  <cols>
    <col min="3" max="3" width="9.21875" style="3"/>
    <col min="4" max="4" width="19.21875" style="3" bestFit="1" customWidth="1"/>
    <col min="5" max="9" width="14" style="1" customWidth="1"/>
    <col min="14" max="14" width="19.21875" style="3" bestFit="1" customWidth="1"/>
    <col min="15" max="15" width="14" style="1" customWidth="1"/>
  </cols>
  <sheetData>
    <row r="1" spans="3:17" x14ac:dyDescent="0.3">
      <c r="C1" s="3">
        <v>3</v>
      </c>
      <c r="D1" s="4" t="s">
        <v>8</v>
      </c>
      <c r="E1" s="2">
        <v>27462</v>
      </c>
      <c r="F1" s="2">
        <v>14379</v>
      </c>
      <c r="G1" s="2">
        <v>13083</v>
      </c>
      <c r="H1" s="2">
        <v>13025</v>
      </c>
      <c r="I1" s="2">
        <v>13025</v>
      </c>
      <c r="N1" s="4" t="s">
        <v>6</v>
      </c>
      <c r="O1" s="2">
        <v>7190</v>
      </c>
    </row>
    <row r="2" spans="3:17" x14ac:dyDescent="0.3">
      <c r="C2" s="3">
        <v>4</v>
      </c>
      <c r="D2" s="4" t="s">
        <v>16</v>
      </c>
      <c r="E2" s="2">
        <v>2330</v>
      </c>
      <c r="F2" s="2">
        <v>1109</v>
      </c>
      <c r="G2" s="2">
        <v>1221</v>
      </c>
      <c r="H2" s="2">
        <v>1151</v>
      </c>
      <c r="I2" s="2">
        <v>1151</v>
      </c>
      <c r="N2" s="4" t="s">
        <v>4</v>
      </c>
      <c r="O2" s="2">
        <v>7151</v>
      </c>
      <c r="Q2" t="s">
        <v>24</v>
      </c>
    </row>
    <row r="3" spans="3:17" x14ac:dyDescent="0.3">
      <c r="C3" s="3">
        <v>5</v>
      </c>
      <c r="D3" s="4" t="s">
        <v>19</v>
      </c>
      <c r="E3" s="2">
        <v>10673</v>
      </c>
      <c r="F3" s="2">
        <v>5413</v>
      </c>
      <c r="G3" s="2">
        <v>5260</v>
      </c>
      <c r="H3" s="2">
        <v>5294</v>
      </c>
      <c r="I3" s="2">
        <v>5294</v>
      </c>
      <c r="N3" s="4" t="s">
        <v>21</v>
      </c>
      <c r="O3" s="2">
        <v>6703</v>
      </c>
    </row>
    <row r="4" spans="3:17" x14ac:dyDescent="0.3">
      <c r="C4" s="3">
        <v>6</v>
      </c>
      <c r="D4" t="s">
        <v>22</v>
      </c>
      <c r="E4" s="2">
        <v>2240</v>
      </c>
      <c r="F4" s="2">
        <v>1144</v>
      </c>
      <c r="G4" s="2">
        <v>1096</v>
      </c>
      <c r="H4" s="2">
        <v>1098</v>
      </c>
      <c r="I4" s="2">
        <v>1098</v>
      </c>
      <c r="N4" s="4" t="s">
        <v>19</v>
      </c>
      <c r="O4" s="2">
        <v>5294</v>
      </c>
    </row>
    <row r="5" spans="3:17" x14ac:dyDescent="0.3">
      <c r="C5" s="3">
        <v>7</v>
      </c>
      <c r="D5" s="4" t="s">
        <v>7</v>
      </c>
      <c r="E5" s="2">
        <v>3614</v>
      </c>
      <c r="F5" s="2">
        <v>1880</v>
      </c>
      <c r="G5" s="2">
        <v>1734</v>
      </c>
      <c r="H5" s="2">
        <v>1469</v>
      </c>
      <c r="I5" s="2">
        <v>1469</v>
      </c>
      <c r="N5" s="4" t="s">
        <v>5</v>
      </c>
      <c r="O5" s="2">
        <v>4639</v>
      </c>
    </row>
    <row r="6" spans="3:17" x14ac:dyDescent="0.3">
      <c r="C6" s="3">
        <v>8</v>
      </c>
      <c r="D6" s="4" t="s">
        <v>5</v>
      </c>
      <c r="E6" s="2">
        <v>9834</v>
      </c>
      <c r="F6" s="2">
        <v>4919</v>
      </c>
      <c r="G6" s="2">
        <v>4915</v>
      </c>
      <c r="H6" s="2">
        <v>4639</v>
      </c>
      <c r="I6" s="2">
        <v>4639</v>
      </c>
      <c r="N6" s="4" t="s">
        <v>14</v>
      </c>
      <c r="O6" s="2">
        <v>4305</v>
      </c>
    </row>
    <row r="7" spans="3:17" x14ac:dyDescent="0.3">
      <c r="C7" s="3">
        <v>9</v>
      </c>
      <c r="D7" s="4" t="s">
        <v>15</v>
      </c>
      <c r="E7" s="2">
        <v>8647</v>
      </c>
      <c r="F7" s="2">
        <v>4490</v>
      </c>
      <c r="G7" s="2">
        <v>4157</v>
      </c>
      <c r="H7" s="2">
        <v>3747</v>
      </c>
      <c r="I7" s="2">
        <v>3747</v>
      </c>
      <c r="N7" s="4" t="s">
        <v>11</v>
      </c>
      <c r="O7" s="2">
        <v>3816</v>
      </c>
    </row>
    <row r="8" spans="3:17" x14ac:dyDescent="0.3">
      <c r="C8" s="3">
        <v>10</v>
      </c>
      <c r="D8" s="4" t="s">
        <v>17</v>
      </c>
      <c r="E8" s="2">
        <v>1335</v>
      </c>
      <c r="F8" s="1">
        <v>652</v>
      </c>
      <c r="G8" s="1">
        <v>683</v>
      </c>
      <c r="H8" s="1">
        <v>668</v>
      </c>
      <c r="I8" s="1">
        <v>668</v>
      </c>
      <c r="N8" s="4" t="s">
        <v>15</v>
      </c>
      <c r="O8" s="2">
        <v>3747</v>
      </c>
    </row>
    <row r="9" spans="3:17" x14ac:dyDescent="0.3">
      <c r="C9" s="3">
        <v>11</v>
      </c>
      <c r="D9" s="4" t="s">
        <v>9</v>
      </c>
      <c r="E9" s="2">
        <v>3069</v>
      </c>
      <c r="F9" s="2">
        <v>1589</v>
      </c>
      <c r="G9" s="2">
        <v>1480</v>
      </c>
      <c r="H9" s="2">
        <v>1482</v>
      </c>
      <c r="I9" s="2">
        <v>1482</v>
      </c>
      <c r="N9" s="4" t="s">
        <v>12</v>
      </c>
      <c r="O9" s="2">
        <v>3079</v>
      </c>
    </row>
    <row r="10" spans="3:17" x14ac:dyDescent="0.3">
      <c r="C10" s="3">
        <v>12</v>
      </c>
      <c r="D10" s="4" t="s">
        <v>6</v>
      </c>
      <c r="E10" s="2">
        <v>15872</v>
      </c>
      <c r="F10" s="2">
        <v>8290</v>
      </c>
      <c r="G10" s="2">
        <v>7582</v>
      </c>
      <c r="H10" s="2">
        <v>7190</v>
      </c>
      <c r="I10" s="2">
        <v>7190</v>
      </c>
      <c r="N10" s="4" t="s">
        <v>3</v>
      </c>
      <c r="O10" s="2">
        <v>1541</v>
      </c>
    </row>
    <row r="11" spans="3:17" x14ac:dyDescent="0.3">
      <c r="C11" s="3">
        <v>13</v>
      </c>
      <c r="D11" s="4" t="s">
        <v>1</v>
      </c>
      <c r="E11" s="2">
        <v>1883</v>
      </c>
      <c r="F11" s="2">
        <v>1007</v>
      </c>
      <c r="G11" s="1">
        <v>876</v>
      </c>
      <c r="H11" s="1">
        <v>856</v>
      </c>
      <c r="I11" s="1">
        <v>856</v>
      </c>
      <c r="N11" s="4" t="s">
        <v>9</v>
      </c>
      <c r="O11" s="2">
        <v>1482</v>
      </c>
    </row>
    <row r="12" spans="3:17" x14ac:dyDescent="0.3">
      <c r="C12" s="3">
        <v>14</v>
      </c>
      <c r="D12" s="4" t="s">
        <v>10</v>
      </c>
      <c r="E12" s="1">
        <v>410</v>
      </c>
      <c r="F12" s="1">
        <v>215</v>
      </c>
      <c r="G12" s="1">
        <v>195</v>
      </c>
      <c r="H12" s="1">
        <v>212</v>
      </c>
      <c r="I12" s="1">
        <v>212</v>
      </c>
      <c r="N12" s="4" t="s">
        <v>7</v>
      </c>
      <c r="O12" s="2">
        <v>1469</v>
      </c>
    </row>
    <row r="13" spans="3:17" x14ac:dyDescent="0.3">
      <c r="C13" s="3">
        <v>15</v>
      </c>
      <c r="D13" s="4" t="s">
        <v>4</v>
      </c>
      <c r="E13" s="2">
        <v>15903</v>
      </c>
      <c r="F13" s="2">
        <v>7442</v>
      </c>
      <c r="G13" s="2">
        <v>8461</v>
      </c>
      <c r="H13" s="2">
        <v>7151</v>
      </c>
      <c r="I13" s="2">
        <v>7151</v>
      </c>
      <c r="N13" s="4" t="s">
        <v>16</v>
      </c>
      <c r="O13" s="2">
        <v>1151</v>
      </c>
    </row>
    <row r="14" spans="3:17" x14ac:dyDescent="0.3">
      <c r="C14" s="3">
        <v>16</v>
      </c>
      <c r="D14" s="4" t="s">
        <v>12</v>
      </c>
      <c r="E14" s="2">
        <v>6356</v>
      </c>
      <c r="F14" s="2">
        <v>3132</v>
      </c>
      <c r="G14" s="2">
        <v>3224</v>
      </c>
      <c r="H14" s="2">
        <v>3079</v>
      </c>
      <c r="I14" s="2">
        <v>3079</v>
      </c>
      <c r="N14" s="4" t="s">
        <v>13</v>
      </c>
      <c r="O14" s="2">
        <v>1134</v>
      </c>
    </row>
    <row r="15" spans="3:17" x14ac:dyDescent="0.3">
      <c r="C15" s="3">
        <v>17</v>
      </c>
      <c r="D15" s="4" t="s">
        <v>2</v>
      </c>
      <c r="E15" s="1">
        <v>993</v>
      </c>
      <c r="F15" s="1">
        <v>392</v>
      </c>
      <c r="G15" s="1">
        <v>601</v>
      </c>
      <c r="H15" s="1">
        <v>402</v>
      </c>
      <c r="I15" s="1">
        <v>402</v>
      </c>
      <c r="N15" t="s">
        <v>22</v>
      </c>
      <c r="O15" s="2">
        <v>1098</v>
      </c>
    </row>
    <row r="16" spans="3:17" x14ac:dyDescent="0.3">
      <c r="C16" s="3">
        <v>18</v>
      </c>
      <c r="D16" s="4" t="s">
        <v>3</v>
      </c>
      <c r="E16" s="2">
        <v>3934</v>
      </c>
      <c r="F16" s="2">
        <v>1967</v>
      </c>
      <c r="G16" s="2">
        <v>1967</v>
      </c>
      <c r="H16" s="2">
        <v>1541</v>
      </c>
      <c r="I16" s="2">
        <v>1541</v>
      </c>
      <c r="N16" s="4" t="s">
        <v>20</v>
      </c>
      <c r="O16" s="2">
        <v>1001</v>
      </c>
    </row>
    <row r="17" spans="3:17" x14ac:dyDescent="0.3">
      <c r="C17" s="3">
        <v>19</v>
      </c>
      <c r="D17" s="4" t="s">
        <v>14</v>
      </c>
      <c r="E17" s="2">
        <v>8672</v>
      </c>
      <c r="F17" s="2">
        <v>4390</v>
      </c>
      <c r="G17" s="2">
        <v>4282</v>
      </c>
      <c r="H17" s="2">
        <v>4305</v>
      </c>
      <c r="I17" s="2">
        <v>4305</v>
      </c>
      <c r="N17" s="4" t="s">
        <v>1</v>
      </c>
      <c r="O17" s="1">
        <v>856</v>
      </c>
    </row>
    <row r="18" spans="3:17" x14ac:dyDescent="0.3">
      <c r="C18" s="3">
        <v>20</v>
      </c>
      <c r="D18" s="4" t="s">
        <v>13</v>
      </c>
      <c r="E18" s="2">
        <v>2098</v>
      </c>
      <c r="F18" s="2">
        <v>1094</v>
      </c>
      <c r="G18" s="2">
        <v>1004</v>
      </c>
      <c r="H18" s="2">
        <v>1134</v>
      </c>
      <c r="I18" s="2">
        <v>1134</v>
      </c>
      <c r="N18" s="4" t="s">
        <v>17</v>
      </c>
      <c r="O18" s="1">
        <v>668</v>
      </c>
    </row>
    <row r="19" spans="3:17" x14ac:dyDescent="0.3">
      <c r="C19" s="3">
        <v>51</v>
      </c>
      <c r="D19" s="4" t="s">
        <v>21</v>
      </c>
      <c r="E19" s="2">
        <v>14116</v>
      </c>
      <c r="F19" s="2">
        <v>8222</v>
      </c>
      <c r="G19" s="2">
        <v>5894</v>
      </c>
      <c r="H19" s="2">
        <v>6703</v>
      </c>
      <c r="I19" s="2">
        <v>6703</v>
      </c>
      <c r="N19" s="4" t="s">
        <v>2</v>
      </c>
      <c r="O19" s="1">
        <v>402</v>
      </c>
    </row>
    <row r="20" spans="3:17" x14ac:dyDescent="0.3">
      <c r="C20" s="3">
        <v>71</v>
      </c>
      <c r="D20" s="4" t="s">
        <v>20</v>
      </c>
      <c r="E20" s="2">
        <v>1972</v>
      </c>
      <c r="F20" s="2">
        <v>1017</v>
      </c>
      <c r="G20" s="1">
        <v>955</v>
      </c>
      <c r="H20" s="2">
        <v>1001</v>
      </c>
      <c r="I20" s="2">
        <v>1001</v>
      </c>
      <c r="N20" s="4" t="s">
        <v>10</v>
      </c>
      <c r="O20" s="1">
        <v>212</v>
      </c>
    </row>
    <row r="21" spans="3:17" x14ac:dyDescent="0.3">
      <c r="C21" s="3">
        <v>99</v>
      </c>
      <c r="D21" s="3" t="s">
        <v>0</v>
      </c>
      <c r="E21" s="2">
        <v>150418</v>
      </c>
      <c r="F21" s="2">
        <v>77607</v>
      </c>
      <c r="G21" s="2">
        <v>72811</v>
      </c>
      <c r="H21" s="2">
        <v>70085</v>
      </c>
      <c r="I21" s="2">
        <v>70085</v>
      </c>
      <c r="N21" s="4" t="s">
        <v>18</v>
      </c>
      <c r="O21" s="1">
        <v>122</v>
      </c>
    </row>
    <row r="22" spans="3:17" x14ac:dyDescent="0.3">
      <c r="Q22" t="s">
        <v>23</v>
      </c>
    </row>
  </sheetData>
  <sortState xmlns:xlrd2="http://schemas.microsoft.com/office/spreadsheetml/2017/richdata2" ref="N1:O21">
    <sortCondition descending="1" ref="O1:O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greggi</dc:creator>
  <cp:lastModifiedBy>fabrizio greggi</cp:lastModifiedBy>
  <dcterms:created xsi:type="dcterms:W3CDTF">2024-10-17T11:22:24Z</dcterms:created>
  <dcterms:modified xsi:type="dcterms:W3CDTF">2024-11-16T17:58:24Z</dcterms:modified>
</cp:coreProperties>
</file>